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1 juli\"/>
    </mc:Choice>
  </mc:AlternateContent>
  <xr:revisionPtr revIDLastSave="0" documentId="8_{BC482B10-15C5-4198-AD7B-792A09A0CB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<sst xmlns="http://schemas.openxmlformats.org/spreadsheetml/2006/main" count="8209" uniqueCount="1968">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</sst>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17</v>
      </c>
      <c r="K4" s="52">
        <f>SUBTOTAL(9,K6:K1662)</f>
        <v>16.346153846153847</v>
      </c>
      <c r="L4" s="52">
        <f>SUBTOTAL(9,L6:L2998)</f>
        <v>16.5</v>
      </c>
      <c r="M4" s="53"/>
      <c r="N4" s="48"/>
      <c r="O4" s="54">
        <f>L4/1.5</f>
        <v>11</v>
      </c>
      <c r="P4" s="45"/>
      <c r="Q4" s="52">
        <f>L4-K4</f>
        <v>0.1538461538461533</v>
      </c>
      <c r="R4" s="55">
        <f>Q4/K4</f>
        <v>9.4117647058823192E-3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24"/>
        <filter val="LP S 024 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2019-07-21T18:13:05Z</dcterms:modified>
</cp:coreProperties>
</file>