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4 aug\"/>
    </mc:Choice>
  </mc:AlternateContent>
  <xr:revisionPtr revIDLastSave="0" documentId="8_{FDECD1DE-26BA-4D35-801A-D6EFF0FE661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<sst xmlns="http://schemas.openxmlformats.org/spreadsheetml/2006/main" count="8213" uniqueCount="1970">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</sst>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79</v>
      </c>
      <c r="K4" s="52">
        <f>SUBTOTAL(9,K6:K1662)</f>
        <v>74.782293178519581</v>
      </c>
      <c r="L4" s="52">
        <f>SUBTOTAL(9,L6:L2998)</f>
        <v>75</v>
      </c>
      <c r="M4" s="53"/>
      <c r="N4" s="48"/>
      <c r="O4" s="54">
        <f>L4/1.5</f>
        <v>50</v>
      </c>
      <c r="P4" s="45"/>
      <c r="Q4" s="52">
        <f>L4-K4</f>
        <v>0.21770682148041942</v>
      </c>
      <c r="R4" s="55">
        <f>Q4/K4</f>
        <v>2.9112081513829988E-3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236 B"/>
        <filter val="LP S 236 C"/>
        <filter val="LP S 236 D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2019-08-04T05:13:25Z</dcterms:modified>
</cp:coreProperties>
</file>