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Aug\16 aug\"/>
    </mc:Choice>
  </mc:AlternateContent>
  <xr:revisionPtr revIDLastSave="0" documentId="8_{2AFB52F9-20FF-4476-8178-5EE08F6F220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<sst xmlns="http://schemas.openxmlformats.org/spreadsheetml/2006/main" count="8213" uniqueCount="1970">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</sst>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F1564" sqref="F1564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321</v>
      </c>
      <c r="K4" s="52">
        <f>SUBTOTAL(9,K6:K1662)</f>
        <v>303.62844702467345</v>
      </c>
      <c r="L4" s="52">
        <f>SUBTOTAL(9,L6:L2998)</f>
        <v>301.50000000000006</v>
      </c>
      <c r="M4" s="53"/>
      <c r="N4" s="48"/>
      <c r="O4" s="54">
        <f>L4/1.5</f>
        <v>201.00000000000003</v>
      </c>
      <c r="P4" s="45"/>
      <c r="Q4" s="52">
        <f>L4-K4</f>
        <v>-2.1284470246733918</v>
      </c>
      <c r="R4" s="55">
        <f>Q4/K4</f>
        <v>-7.0100382409176241E-3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348 A"/>
        <filter val="LP 348 B"/>
        <filter val="LP 348 D"/>
        <filter val="LP S 335 A"/>
        <filter val="LP S 337"/>
        <filter val="LP S 337 B"/>
        <filter val="LP S 338"/>
        <filter val="LP S 338 A"/>
        <filter val="LP S 339"/>
        <filter val="LP S 340 A"/>
        <filter val="LP S 341"/>
        <filter val="LP S 347"/>
        <filter val="LP S 348"/>
        <filter val="LP S 350 A"/>
        <filter val="LP S 350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B225F5C923E04FAD7231FFA71BFB76" ma:contentTypeVersion="8" ma:contentTypeDescription="Create a new document." ma:contentTypeScope="" ma:versionID="e9476651b48f00d0bce841fa0704b43f">
  <xsd:schema xmlns:xsd="http://www.w3.org/2001/XMLSchema" xmlns:xs="http://www.w3.org/2001/XMLSchema" xmlns:p="http://schemas.microsoft.com/office/2006/metadata/properties" xmlns:ns3="33852f83-d018-4772-9ac7-31e7a44d49e1" targetNamespace="http://schemas.microsoft.com/office/2006/metadata/properties" ma:root="true" ma:fieldsID="f05fb79585c7654a23656975ebee0adc" ns3:_="">
    <xsd:import namespace="33852f83-d018-4772-9ac7-31e7a44d49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2f83-d018-4772-9ac7-31e7a44d4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F0C26-A1CF-47F3-9C2C-7D4BE9081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2f83-d018-4772-9ac7-31e7a44d4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3A36F3-6E1A-40CB-8D69-839B40908F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CC79F4-A894-4F0E-9E5E-47D25D9A14A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33852f83-d018-4772-9ac7-31e7a44d49e1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2019-08-15T20:39:29Z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0x010100ACB225F5C923E04FAD7231FFA71BFB76</vt:lpwstr>
  </property>
</Properties>
</file>